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1FF9502A-07E5-45AB-8ADB-BE74BA531C52}" xr6:coauthVersionLast="47" xr6:coauthVersionMax="47" xr10:uidLastSave="{00000000-0000-0000-0000-000000000000}"/>
  <bookViews>
    <workbookView xWindow="-48" yWindow="-48" windowWidth="23136" windowHeight="12456" xr2:uid="{00000000-000D-0000-FFFF-FFFF00000000}"/>
  </bookViews>
  <sheets>
    <sheet name="finalsheet0528620p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<sst xmlns="http://schemas.openxmlformats.org/spreadsheetml/2006/main" count="201" uniqueCount="163">
  <si>
    <t>2024 Boys Murphy Tournament Schedule</t>
  </si>
  <si>
    <t>HS Turf (1)</t>
  </si>
  <si>
    <t>Lower Grass (2)</t>
  </si>
  <si>
    <t>Upper Grass (3)</t>
  </si>
  <si>
    <t>Admin (6)</t>
  </si>
  <si>
    <t>Baseball Outfield (4)</t>
  </si>
  <si>
    <t>Behind Middle School (5)</t>
  </si>
  <si>
    <t>xx</t>
  </si>
  <si>
    <t>501x502</t>
  </si>
  <si>
    <t>503x504</t>
  </si>
  <si>
    <t>505x506</t>
  </si>
  <si>
    <t>507x508</t>
  </si>
  <si>
    <t>301X302</t>
  </si>
  <si>
    <t>303X304</t>
  </si>
  <si>
    <t>513x514</t>
  </si>
  <si>
    <t>511x512</t>
  </si>
  <si>
    <t>509x510</t>
  </si>
  <si>
    <t>515x516</t>
  </si>
  <si>
    <t>201x204</t>
  </si>
  <si>
    <t>202x203</t>
  </si>
  <si>
    <t>503x519</t>
  </si>
  <si>
    <t>502x518</t>
  </si>
  <si>
    <t>501x517</t>
  </si>
  <si>
    <t>520x521</t>
  </si>
  <si>
    <t>301x304</t>
  </si>
  <si>
    <t>302x303</t>
  </si>
  <si>
    <t>506x507</t>
  </si>
  <si>
    <t>512x513</t>
  </si>
  <si>
    <t>509x511</t>
  </si>
  <si>
    <t>504x505</t>
  </si>
  <si>
    <t>201x203</t>
  </si>
  <si>
    <t>202x204</t>
  </si>
  <si>
    <t>517x520</t>
  </si>
  <si>
    <t>510x516</t>
  </si>
  <si>
    <t>501x508</t>
  </si>
  <si>
    <t>514x515</t>
  </si>
  <si>
    <t>301x303</t>
  </si>
  <si>
    <t>302x304</t>
  </si>
  <si>
    <t>519x521</t>
  </si>
  <si>
    <t>503x518</t>
  </si>
  <si>
    <t>504x506</t>
  </si>
  <si>
    <t>502x507</t>
  </si>
  <si>
    <t>305x307</t>
  </si>
  <si>
    <t>306x308</t>
  </si>
  <si>
    <t>505x508</t>
  </si>
  <si>
    <t>510x512</t>
  </si>
  <si>
    <t>509x513</t>
  </si>
  <si>
    <t>511x515</t>
  </si>
  <si>
    <t>201X202</t>
  </si>
  <si>
    <t>203X204</t>
  </si>
  <si>
    <t>514x516</t>
  </si>
  <si>
    <t>501x518</t>
  </si>
  <si>
    <t>517x519</t>
  </si>
  <si>
    <t>502x520</t>
  </si>
  <si>
    <t>301x308</t>
  </si>
  <si>
    <t>302x307</t>
  </si>
  <si>
    <t>505x521</t>
  </si>
  <si>
    <t>503x507</t>
  </si>
  <si>
    <t>506x517</t>
  </si>
  <si>
    <t>504x508</t>
  </si>
  <si>
    <t>303x305</t>
  </si>
  <si>
    <t>304x306</t>
  </si>
  <si>
    <t>512x514</t>
  </si>
  <si>
    <t>513x515</t>
  </si>
  <si>
    <t>510x511</t>
  </si>
  <si>
    <t>509x516</t>
  </si>
  <si>
    <t>309x310</t>
  </si>
  <si>
    <t>311x312</t>
  </si>
  <si>
    <t>701x702</t>
  </si>
  <si>
    <t>703x704</t>
  </si>
  <si>
    <t>518x521</t>
  </si>
  <si>
    <t>519x520</t>
  </si>
  <si>
    <t>313x314</t>
  </si>
  <si>
    <t>307x308</t>
  </si>
  <si>
    <t>705x706</t>
  </si>
  <si>
    <t>709x710</t>
  </si>
  <si>
    <t>309x315</t>
  </si>
  <si>
    <t>305x306</t>
  </si>
  <si>
    <t>702x704</t>
  </si>
  <si>
    <t>701x703</t>
  </si>
  <si>
    <t>310x311</t>
  </si>
  <si>
    <t>312x314</t>
  </si>
  <si>
    <t>alumni</t>
  </si>
  <si>
    <t>705x707</t>
  </si>
  <si>
    <t>305x308</t>
  </si>
  <si>
    <t>313x315</t>
  </si>
  <si>
    <t>710x712</t>
  </si>
  <si>
    <t>306x307</t>
  </si>
  <si>
    <t>309x312</t>
  </si>
  <si>
    <t>702x703</t>
  </si>
  <si>
    <t>310x314</t>
  </si>
  <si>
    <t>311x313</t>
  </si>
  <si>
    <t>312x315</t>
  </si>
  <si>
    <t>309x311</t>
  </si>
  <si>
    <t>709x712</t>
  </si>
  <si>
    <t>710x711</t>
  </si>
  <si>
    <t>310x313</t>
  </si>
  <si>
    <t>314x315</t>
  </si>
  <si>
    <t>702x705</t>
  </si>
  <si>
    <t>703x706</t>
  </si>
  <si>
    <t>707x709</t>
  </si>
  <si>
    <t>2nd grade</t>
  </si>
  <si>
    <t>5th/6th</t>
  </si>
  <si>
    <t>7th/8th</t>
  </si>
  <si>
    <t>YAC 2nd grade</t>
  </si>
  <si>
    <t>Cheshire Junior Black</t>
  </si>
  <si>
    <t>YAC 7/8 White</t>
  </si>
  <si>
    <t>Brookfield Bantam</t>
  </si>
  <si>
    <t>Pawling</t>
  </si>
  <si>
    <t>Scarsdale 7/8</t>
  </si>
  <si>
    <t>Greenwich Jr Warriors 2nd gr</t>
  </si>
  <si>
    <t>Larchmont Tigers</t>
  </si>
  <si>
    <t>John Jay 7/8</t>
  </si>
  <si>
    <t>Tappan Zee Youth Lacrosse</t>
  </si>
  <si>
    <t>Brookfield 5/6</t>
  </si>
  <si>
    <t>Greenwich</t>
  </si>
  <si>
    <t>SOAC 5/6 Grade</t>
  </si>
  <si>
    <t>Pelham 7/8</t>
  </si>
  <si>
    <t>3rd/4th</t>
  </si>
  <si>
    <t>Pville 5/6</t>
  </si>
  <si>
    <t>Mahopac 7/8</t>
  </si>
  <si>
    <t>Mahopac 3/4</t>
  </si>
  <si>
    <t>Mahopac 5/6 Blue</t>
  </si>
  <si>
    <t>Brookfield 7/8 Boys</t>
  </si>
  <si>
    <t>Mount Pleasant Wildcats</t>
  </si>
  <si>
    <t>Tappan Zee Youth Lacrosse (RED)</t>
  </si>
  <si>
    <t>SOAC 7/8 Grade</t>
  </si>
  <si>
    <t>Nyack Youth Lacrosse Boys 3/4 Team</t>
  </si>
  <si>
    <t>Brooklyn Crescents Boys 14u</t>
  </si>
  <si>
    <t>Brooklyn Crescents</t>
  </si>
  <si>
    <t>John Jay 5/6</t>
  </si>
  <si>
    <t>Warwick Valley</t>
  </si>
  <si>
    <t>Clarkstown Youth Lacrosse</t>
  </si>
  <si>
    <t>Pville 3/4</t>
  </si>
  <si>
    <t>Scarsdale 5/6</t>
  </si>
  <si>
    <t>YAC 7/8 Green</t>
  </si>
  <si>
    <t>YAC - 3/4 Green</t>
  </si>
  <si>
    <t>YAC 6 White</t>
  </si>
  <si>
    <t>LMYL 3rd Grade Boys  - ORANGE</t>
  </si>
  <si>
    <t>Tappan Zee Youth Lacrosse A</t>
  </si>
  <si>
    <t>Greenwich Warriors</t>
  </si>
  <si>
    <t>YAC - 3/4 Black A</t>
  </si>
  <si>
    <t>SOAC 3/4 Grade A</t>
  </si>
  <si>
    <t>YAC 5 Green</t>
  </si>
  <si>
    <t>Scarsdale Lacrosse 4th Grade Team A</t>
  </si>
  <si>
    <t>Carmel Rams</t>
  </si>
  <si>
    <t>LMYL 3rd Grade Boys - BLACK A</t>
  </si>
  <si>
    <t>Greenwich Warriors A</t>
  </si>
  <si>
    <t>Mahopac 5/6 Gold</t>
  </si>
  <si>
    <t>YAC - 3/4 White A</t>
  </si>
  <si>
    <t>Nyack Youth Lacrosse Boys 5/6 Team</t>
  </si>
  <si>
    <t>709x711</t>
  </si>
  <si>
    <t>707x712</t>
  </si>
  <si>
    <t>711x708</t>
  </si>
  <si>
    <t>701x705</t>
  </si>
  <si>
    <t>704x701</t>
  </si>
  <si>
    <t>712x711</t>
  </si>
  <si>
    <t>710x708</t>
  </si>
  <si>
    <t>704x706</t>
  </si>
  <si>
    <t>708x707</t>
  </si>
  <si>
    <t>712x708</t>
  </si>
  <si>
    <t>706x701</t>
  </si>
  <si>
    <t>Rye 7/8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</si>
</sst>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20" fontId="0" fillId="2" borderId="0" xfId="0" applyNumberFormat="1" applyFill="1"/>
    <xf numFmtId="20" fontId="0" fillId="2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4" borderId="1" xfId="0" applyFill="1" applyBorder="1"/>
    <xf numFmtId="0" fontId="0" fillId="8" borderId="1" xfId="0" applyFill="1" applyBorder="1"/>
    <xf numFmtId="0" fontId="0" fillId="4" borderId="3" xfId="0" applyFill="1" applyBorder="1"/>
    <xf numFmtId="0" fontId="0" fillId="6" borderId="4" xfId="0" applyFill="1" applyBorder="1"/>
    <xf numFmtId="0" fontId="0" fillId="6" borderId="0" xfId="0" applyFill="1"/>
    <xf numFmtId="0" fontId="0" fillId="0" borderId="5" xfId="0" applyBorder="1"/>
    <xf numFmtId="20" fontId="0" fillId="7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6" borderId="1" xfId="0" applyNumberFormat="1" applyFill="1" applyBorder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workbookViewId="0">
      <selection activeCell="D1" sqref="D1"/>
    </sheetView>
  </sheetViews>
  <sheetFormatPr defaultRowHeight="14.4" x14ac:dyDescent="0.3"/>
  <cols>
    <col min="1" max="1" width="27.33203125" customWidth="1"/>
    <col min="2" max="2" width="17.6640625" customWidth="1"/>
    <col min="3" max="3" width="24.5546875" customWidth="1"/>
    <col min="4" max="4" width="22.88671875" customWidth="1"/>
    <col min="5" max="5" width="13.33203125" customWidth="1"/>
    <col min="6" max="6" width="18.5546875" customWidth="1"/>
    <col min="7" max="7" width="21.5546875" customWidth="1"/>
    <col min="8" max="8" width="8.5546875" customWidth="1"/>
    <col min="9" max="9" width="4.109375" customWidth="1"/>
    <col min="10" max="10" width="3.109375" customWidth="1"/>
    <col min="11" max="11" width="1.6640625" hidden="1" customWidth="1"/>
    <col min="12" max="12" width="6.44140625" hidden="1" customWidth="1"/>
    <col min="13" max="13" width="7.109375" hidden="1" customWidth="1"/>
    <col min="14" max="14" width="5.5546875" hidden="1" customWidth="1"/>
    <col min="15" max="15" width="4.5546875" hidden="1" customWidth="1"/>
    <col min="16" max="16" width="5.44140625" hidden="1" customWidth="1"/>
    <col min="17" max="17" width="3.88671875" hidden="1" customWidth="1"/>
    <col min="18" max="18" width="4.88671875" hidden="1" customWidth="1"/>
    <col min="19" max="19" width="3.6640625" hidden="1" customWidth="1"/>
    <col min="20" max="20" width="5.6640625" hidden="1" customWidth="1"/>
    <col min="21" max="21" width="4.6640625" customWidth="1"/>
    <col min="22" max="22" width="4.109375" customWidth="1"/>
    <col min="23" max="23" width="5.33203125" customWidth="1"/>
    <col min="24" max="24" width="5.44140625" customWidth="1"/>
    <col min="25" max="25" width="4.5546875" customWidth="1"/>
    <col min="26" max="26" width="4.33203125" customWidth="1"/>
    <col min="27" max="27" width="5" customWidth="1"/>
    <col min="28" max="28" width="3.88671875" customWidth="1"/>
    <col min="29" max="29" width="4.109375" customWidth="1"/>
    <col min="30" max="30" width="3.44140625" customWidth="1"/>
    <col min="31" max="31" width="4" customWidth="1"/>
    <col min="32" max="32" width="3.88671875" customWidth="1"/>
    <col min="33" max="34" width="4.6640625" customWidth="1"/>
    <col min="35" max="35" width="4.5546875" customWidth="1"/>
    <col min="36" max="36" width="3.5546875" customWidth="1"/>
    <col min="37" max="40" width="8.6640625"/>
  </cols>
  <sheetData>
    <row r="1" spans="1:8" ht="25.8" x14ac:dyDescent="0.5">
      <c r="C1" s="1" t="s">
        <v>0</v>
      </c>
      <c r="D1" s="2"/>
      <c r="E1" s="2"/>
      <c r="F1" s="3"/>
    </row>
    <row r="3" spans="1:8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8" x14ac:dyDescent="0.3">
      <c r="A4" s="5">
        <v>8</v>
      </c>
      <c r="B4" s="6" t="s">
        <v>7</v>
      </c>
      <c r="C4" s="6" t="s">
        <v>7</v>
      </c>
      <c r="D4" s="6" t="s">
        <v>7</v>
      </c>
      <c r="E4" s="6" t="s">
        <v>7</v>
      </c>
      <c r="F4" s="7" t="s">
        <v>7</v>
      </c>
      <c r="G4" s="6" t="s">
        <v>7</v>
      </c>
      <c r="H4" s="8">
        <v>8</v>
      </c>
    </row>
    <row r="5" spans="1:8" x14ac:dyDescent="0.3">
      <c r="A5" s="9">
        <v>0.35416666666666669</v>
      </c>
      <c r="B5" s="6" t="s">
        <v>7</v>
      </c>
      <c r="C5" s="6" t="s">
        <v>7</v>
      </c>
      <c r="D5" s="6" t="s">
        <v>7</v>
      </c>
      <c r="E5" s="6" t="s">
        <v>7</v>
      </c>
      <c r="F5" s="21" t="s">
        <v>7</v>
      </c>
      <c r="G5" s="21" t="s">
        <v>7</v>
      </c>
      <c r="H5" s="10">
        <v>0.35416666666666669</v>
      </c>
    </row>
    <row r="6" spans="1:8" x14ac:dyDescent="0.3">
      <c r="A6" s="5">
        <v>9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12</v>
      </c>
      <c r="G6" s="12" t="s">
        <v>13</v>
      </c>
      <c r="H6" s="8">
        <v>9</v>
      </c>
    </row>
    <row r="7" spans="1:8" x14ac:dyDescent="0.3">
      <c r="A7" s="9">
        <v>0.39583333333333331</v>
      </c>
      <c r="B7" s="11" t="s">
        <v>14</v>
      </c>
      <c r="C7" s="11" t="s">
        <v>15</v>
      </c>
      <c r="D7" s="11" t="s">
        <v>16</v>
      </c>
      <c r="E7" s="11" t="s">
        <v>17</v>
      </c>
      <c r="F7" s="13" t="s">
        <v>18</v>
      </c>
      <c r="G7" s="13" t="s">
        <v>19</v>
      </c>
      <c r="H7" s="10">
        <v>0.39583333333333331</v>
      </c>
    </row>
    <row r="8" spans="1:8" x14ac:dyDescent="0.3">
      <c r="A8" s="5">
        <v>10</v>
      </c>
      <c r="B8" s="11" t="s">
        <v>20</v>
      </c>
      <c r="C8" s="11" t="s">
        <v>21</v>
      </c>
      <c r="D8" s="11" t="s">
        <v>22</v>
      </c>
      <c r="E8" s="11" t="s">
        <v>23</v>
      </c>
      <c r="F8" s="12" t="s">
        <v>24</v>
      </c>
      <c r="G8" s="12" t="s">
        <v>25</v>
      </c>
      <c r="H8" s="8">
        <v>10</v>
      </c>
    </row>
    <row r="9" spans="1:8" x14ac:dyDescent="0.3">
      <c r="A9" s="9">
        <v>0.4375</v>
      </c>
      <c r="B9" s="11" t="s">
        <v>26</v>
      </c>
      <c r="C9" s="11" t="s">
        <v>27</v>
      </c>
      <c r="D9" s="11" t="s">
        <v>28</v>
      </c>
      <c r="E9" s="11" t="s">
        <v>29</v>
      </c>
      <c r="F9" s="13" t="s">
        <v>30</v>
      </c>
      <c r="G9" s="13" t="s">
        <v>31</v>
      </c>
      <c r="H9" s="10">
        <v>0.4375</v>
      </c>
    </row>
    <row r="10" spans="1:8" x14ac:dyDescent="0.3">
      <c r="A10" s="5">
        <v>11</v>
      </c>
      <c r="B10" s="14" t="s">
        <v>32</v>
      </c>
      <c r="C10" s="11" t="s">
        <v>33</v>
      </c>
      <c r="D10" s="11" t="s">
        <v>34</v>
      </c>
      <c r="E10" s="11" t="s">
        <v>35</v>
      </c>
      <c r="F10" s="12" t="s">
        <v>36</v>
      </c>
      <c r="G10" s="12" t="s">
        <v>37</v>
      </c>
      <c r="H10" s="8">
        <v>11</v>
      </c>
    </row>
    <row r="11" spans="1:8" x14ac:dyDescent="0.3">
      <c r="A11" s="9">
        <v>0.47916666666666669</v>
      </c>
      <c r="B11" s="11" t="s">
        <v>38</v>
      </c>
      <c r="C11" s="11" t="s">
        <v>39</v>
      </c>
      <c r="D11" s="11" t="s">
        <v>40</v>
      </c>
      <c r="E11" s="11" t="s">
        <v>41</v>
      </c>
      <c r="F11" s="15" t="s">
        <v>42</v>
      </c>
      <c r="G11" s="15" t="s">
        <v>43</v>
      </c>
      <c r="H11" s="10">
        <v>0.47916666666666669</v>
      </c>
    </row>
    <row r="12" spans="1:8" x14ac:dyDescent="0.3">
      <c r="A12" s="5">
        <v>12</v>
      </c>
      <c r="B12" s="11" t="s">
        <v>44</v>
      </c>
      <c r="C12" s="11" t="s">
        <v>45</v>
      </c>
      <c r="D12" s="11" t="s">
        <v>46</v>
      </c>
      <c r="E12" s="11" t="s">
        <v>47</v>
      </c>
      <c r="F12" s="13" t="s">
        <v>48</v>
      </c>
      <c r="G12" s="13" t="s">
        <v>49</v>
      </c>
      <c r="H12" s="8">
        <v>12</v>
      </c>
    </row>
    <row r="13" spans="1:8" x14ac:dyDescent="0.3">
      <c r="A13" s="9">
        <v>0.52083333333333337</v>
      </c>
      <c r="B13" s="11" t="s">
        <v>50</v>
      </c>
      <c r="C13" s="11" t="s">
        <v>51</v>
      </c>
      <c r="D13" s="11" t="s">
        <v>52</v>
      </c>
      <c r="E13" s="11" t="s">
        <v>53</v>
      </c>
      <c r="F13" s="12" t="s">
        <v>54</v>
      </c>
      <c r="G13" s="12" t="s">
        <v>55</v>
      </c>
      <c r="H13" s="10">
        <v>0.52083333333333337</v>
      </c>
    </row>
    <row r="14" spans="1:8" x14ac:dyDescent="0.3">
      <c r="A14" s="5">
        <v>1</v>
      </c>
      <c r="B14" s="11" t="s">
        <v>56</v>
      </c>
      <c r="C14" s="11" t="s">
        <v>57</v>
      </c>
      <c r="D14" s="11" t="s">
        <v>58</v>
      </c>
      <c r="E14" s="11" t="s">
        <v>59</v>
      </c>
      <c r="F14" s="12" t="s">
        <v>60</v>
      </c>
      <c r="G14" s="12" t="s">
        <v>61</v>
      </c>
      <c r="H14" s="8">
        <v>1</v>
      </c>
    </row>
    <row r="15" spans="1:8" x14ac:dyDescent="0.3">
      <c r="A15" s="9">
        <v>6.25E-2</v>
      </c>
      <c r="B15" s="11" t="s">
        <v>62</v>
      </c>
      <c r="C15" s="11" t="s">
        <v>63</v>
      </c>
      <c r="D15" s="11" t="s">
        <v>64</v>
      </c>
      <c r="E15" s="11" t="s">
        <v>65</v>
      </c>
      <c r="F15" s="12" t="s">
        <v>66</v>
      </c>
      <c r="G15" s="12" t="s">
        <v>67</v>
      </c>
      <c r="H15" s="10">
        <v>6.25E-2</v>
      </c>
    </row>
    <row r="16" spans="1:8" x14ac:dyDescent="0.3">
      <c r="A16" s="5">
        <v>2</v>
      </c>
      <c r="B16" s="16" t="s">
        <v>68</v>
      </c>
      <c r="C16" s="16" t="s">
        <v>69</v>
      </c>
      <c r="D16" s="11" t="s">
        <v>70</v>
      </c>
      <c r="E16" s="11" t="s">
        <v>71</v>
      </c>
      <c r="F16" s="12" t="s">
        <v>72</v>
      </c>
      <c r="G16" s="12" t="s">
        <v>73</v>
      </c>
      <c r="H16" s="8">
        <v>2</v>
      </c>
    </row>
    <row r="17" spans="1:8" x14ac:dyDescent="0.3">
      <c r="A17" s="9">
        <v>0.10416666666666667</v>
      </c>
      <c r="B17" s="16" t="s">
        <v>152</v>
      </c>
      <c r="C17" s="16" t="s">
        <v>153</v>
      </c>
      <c r="D17" s="16" t="s">
        <v>75</v>
      </c>
      <c r="E17" s="11" t="s">
        <v>7</v>
      </c>
      <c r="F17" s="12" t="s">
        <v>76</v>
      </c>
      <c r="G17" s="12" t="s">
        <v>77</v>
      </c>
      <c r="H17" s="10">
        <v>0.10416666666666667</v>
      </c>
    </row>
    <row r="18" spans="1:8" x14ac:dyDescent="0.3">
      <c r="A18" s="5">
        <v>3</v>
      </c>
      <c r="B18" s="16" t="s">
        <v>79</v>
      </c>
      <c r="C18" s="16" t="s">
        <v>78</v>
      </c>
      <c r="D18" s="16" t="s">
        <v>74</v>
      </c>
      <c r="E18" s="11" t="s">
        <v>7</v>
      </c>
      <c r="F18" s="12" t="s">
        <v>80</v>
      </c>
      <c r="G18" s="12" t="s">
        <v>81</v>
      </c>
      <c r="H18" s="8">
        <v>3</v>
      </c>
    </row>
    <row r="19" spans="1:8" x14ac:dyDescent="0.3">
      <c r="A19" s="9">
        <v>0.14583333333333334</v>
      </c>
      <c r="B19" s="17" t="s">
        <v>82</v>
      </c>
      <c r="C19" s="16" t="s">
        <v>160</v>
      </c>
      <c r="D19" s="16" t="s">
        <v>83</v>
      </c>
      <c r="E19" s="11" t="s">
        <v>7</v>
      </c>
      <c r="F19" s="12" t="s">
        <v>84</v>
      </c>
      <c r="G19" s="12" t="s">
        <v>85</v>
      </c>
      <c r="H19" s="10">
        <v>0.14583333333333334</v>
      </c>
    </row>
    <row r="20" spans="1:8" x14ac:dyDescent="0.3">
      <c r="A20" s="5">
        <v>4</v>
      </c>
      <c r="B20" s="17" t="s">
        <v>82</v>
      </c>
      <c r="C20" s="16" t="s">
        <v>94</v>
      </c>
      <c r="D20" s="16" t="s">
        <v>95</v>
      </c>
      <c r="E20" s="11" t="s">
        <v>7</v>
      </c>
      <c r="F20" s="12" t="s">
        <v>87</v>
      </c>
      <c r="G20" s="12" t="s">
        <v>88</v>
      </c>
      <c r="H20" s="8">
        <v>4</v>
      </c>
    </row>
    <row r="21" spans="1:8" x14ac:dyDescent="0.3">
      <c r="A21" s="9">
        <v>0.1875</v>
      </c>
      <c r="B21" s="17" t="s">
        <v>82</v>
      </c>
      <c r="C21" s="16" t="s">
        <v>154</v>
      </c>
      <c r="D21" s="16" t="s">
        <v>89</v>
      </c>
      <c r="E21" s="11" t="s">
        <v>7</v>
      </c>
      <c r="F21" s="12" t="s">
        <v>90</v>
      </c>
      <c r="G21" s="12" t="s">
        <v>91</v>
      </c>
      <c r="H21" s="10">
        <v>0.1875</v>
      </c>
    </row>
    <row r="22" spans="1:8" x14ac:dyDescent="0.3">
      <c r="A22" s="5">
        <v>5</v>
      </c>
      <c r="B22" s="17" t="s">
        <v>82</v>
      </c>
      <c r="C22" s="16" t="s">
        <v>158</v>
      </c>
      <c r="D22" s="16" t="s">
        <v>159</v>
      </c>
      <c r="E22" s="11" t="s">
        <v>7</v>
      </c>
      <c r="F22" s="12" t="s">
        <v>92</v>
      </c>
      <c r="G22" s="12" t="s">
        <v>93</v>
      </c>
      <c r="H22" s="8">
        <v>5</v>
      </c>
    </row>
    <row r="23" spans="1:8" x14ac:dyDescent="0.3">
      <c r="A23" s="9">
        <v>0.22916666666666666</v>
      </c>
      <c r="B23" s="17" t="s">
        <v>82</v>
      </c>
      <c r="C23" s="16" t="s">
        <v>86</v>
      </c>
      <c r="D23" s="16" t="s">
        <v>151</v>
      </c>
      <c r="E23" s="11" t="s">
        <v>7</v>
      </c>
      <c r="F23" s="12" t="s">
        <v>97</v>
      </c>
      <c r="G23" s="12" t="s">
        <v>96</v>
      </c>
      <c r="H23" s="10">
        <v>0.22916666666666666</v>
      </c>
    </row>
    <row r="24" spans="1:8" x14ac:dyDescent="0.3">
      <c r="A24" s="5">
        <v>6</v>
      </c>
      <c r="B24" s="17" t="s">
        <v>7</v>
      </c>
      <c r="C24" s="16" t="s">
        <v>98</v>
      </c>
      <c r="D24" s="16" t="s">
        <v>99</v>
      </c>
      <c r="E24" s="11" t="s">
        <v>7</v>
      </c>
      <c r="F24" s="12" t="s">
        <v>7</v>
      </c>
      <c r="G24" s="15" t="s">
        <v>7</v>
      </c>
      <c r="H24" s="8">
        <v>6</v>
      </c>
    </row>
    <row r="25" spans="1:8" x14ac:dyDescent="0.3">
      <c r="A25" s="9">
        <v>0.27083333333333331</v>
      </c>
      <c r="B25" s="17" t="s">
        <v>7</v>
      </c>
      <c r="C25" s="16" t="s">
        <v>155</v>
      </c>
      <c r="D25" s="16" t="s">
        <v>157</v>
      </c>
      <c r="E25" s="11" t="s">
        <v>7</v>
      </c>
      <c r="F25" s="12" t="s">
        <v>7</v>
      </c>
      <c r="G25" s="12" t="s">
        <v>7</v>
      </c>
      <c r="H25" s="10">
        <v>0.27083333333333331</v>
      </c>
    </row>
    <row r="26" spans="1:8" x14ac:dyDescent="0.3">
      <c r="A26" s="5">
        <v>7</v>
      </c>
      <c r="B26" s="16" t="s">
        <v>161</v>
      </c>
      <c r="C26" s="16" t="s">
        <v>156</v>
      </c>
      <c r="D26" s="16" t="s">
        <v>100</v>
      </c>
      <c r="E26" s="11" t="s">
        <v>7</v>
      </c>
      <c r="F26" s="12" t="s">
        <v>7</v>
      </c>
      <c r="G26" s="12" t="s">
        <v>7</v>
      </c>
      <c r="H26" s="8">
        <v>7</v>
      </c>
    </row>
    <row r="29" spans="1:8" x14ac:dyDescent="0.3">
      <c r="A29" s="22" t="s">
        <v>101</v>
      </c>
      <c r="B29" s="22"/>
      <c r="D29" s="23" t="s">
        <v>102</v>
      </c>
      <c r="E29" s="23"/>
      <c r="G29" s="24" t="s">
        <v>103</v>
      </c>
      <c r="H29" s="24"/>
    </row>
    <row r="30" spans="1:8" x14ac:dyDescent="0.3">
      <c r="A30" s="13" t="s">
        <v>104</v>
      </c>
      <c r="B30" s="13">
        <v>201</v>
      </c>
      <c r="D30" s="11" t="s">
        <v>105</v>
      </c>
      <c r="E30" s="11">
        <v>501</v>
      </c>
      <c r="G30" s="16" t="s">
        <v>106</v>
      </c>
      <c r="H30" s="18">
        <v>701</v>
      </c>
    </row>
    <row r="31" spans="1:8" x14ac:dyDescent="0.3">
      <c r="A31" s="13" t="s">
        <v>107</v>
      </c>
      <c r="B31" s="13">
        <v>202</v>
      </c>
      <c r="D31" s="11" t="s">
        <v>108</v>
      </c>
      <c r="E31" s="11">
        <v>502</v>
      </c>
      <c r="G31" s="16" t="s">
        <v>109</v>
      </c>
      <c r="H31" s="18">
        <v>702</v>
      </c>
    </row>
    <row r="32" spans="1:8" x14ac:dyDescent="0.3">
      <c r="A32" s="13" t="s">
        <v>110</v>
      </c>
      <c r="B32" s="13">
        <v>203</v>
      </c>
      <c r="D32" s="11" t="s">
        <v>111</v>
      </c>
      <c r="E32" s="11">
        <v>503</v>
      </c>
      <c r="G32" s="16" t="s">
        <v>112</v>
      </c>
      <c r="H32" s="18">
        <v>703</v>
      </c>
    </row>
    <row r="33" spans="1:8" x14ac:dyDescent="0.3">
      <c r="A33" s="13" t="s">
        <v>113</v>
      </c>
      <c r="B33" s="13">
        <v>204</v>
      </c>
      <c r="D33" s="11" t="s">
        <v>114</v>
      </c>
      <c r="E33" s="11">
        <v>504</v>
      </c>
      <c r="G33" s="16" t="s">
        <v>115</v>
      </c>
      <c r="H33" s="18">
        <v>704</v>
      </c>
    </row>
    <row r="34" spans="1:8" x14ac:dyDescent="0.3">
      <c r="D34" s="11" t="s">
        <v>116</v>
      </c>
      <c r="E34" s="11">
        <v>505</v>
      </c>
      <c r="G34" s="16" t="s">
        <v>117</v>
      </c>
      <c r="H34" s="18">
        <v>705</v>
      </c>
    </row>
    <row r="35" spans="1:8" x14ac:dyDescent="0.3">
      <c r="A35" s="25" t="s">
        <v>118</v>
      </c>
      <c r="B35" s="25"/>
      <c r="D35" s="11" t="s">
        <v>119</v>
      </c>
      <c r="E35" s="11">
        <v>506</v>
      </c>
      <c r="G35" s="16" t="s">
        <v>120</v>
      </c>
      <c r="H35" s="18">
        <v>706</v>
      </c>
    </row>
    <row r="36" spans="1:8" x14ac:dyDescent="0.3">
      <c r="A36" s="19" t="s">
        <v>121</v>
      </c>
      <c r="B36" s="20">
        <v>301</v>
      </c>
      <c r="D36" s="11" t="s">
        <v>122</v>
      </c>
      <c r="E36" s="11">
        <v>507</v>
      </c>
      <c r="G36" s="16" t="s">
        <v>123</v>
      </c>
      <c r="H36" s="18">
        <v>707</v>
      </c>
    </row>
    <row r="37" spans="1:8" x14ac:dyDescent="0.3">
      <c r="A37" s="12" t="s">
        <v>124</v>
      </c>
      <c r="B37" s="20">
        <v>302</v>
      </c>
      <c r="D37" s="11" t="s">
        <v>125</v>
      </c>
      <c r="E37" s="11">
        <v>508</v>
      </c>
      <c r="G37" s="16" t="s">
        <v>126</v>
      </c>
      <c r="H37" s="18">
        <v>708</v>
      </c>
    </row>
    <row r="38" spans="1:8" x14ac:dyDescent="0.3">
      <c r="A38" s="12" t="s">
        <v>127</v>
      </c>
      <c r="B38" s="20">
        <v>303</v>
      </c>
      <c r="D38" s="11" t="s">
        <v>111</v>
      </c>
      <c r="E38" s="11">
        <v>509</v>
      </c>
      <c r="G38" s="16" t="s">
        <v>128</v>
      </c>
      <c r="H38" s="18">
        <v>709</v>
      </c>
    </row>
    <row r="39" spans="1:8" x14ac:dyDescent="0.3">
      <c r="A39" s="12" t="s">
        <v>131</v>
      </c>
      <c r="B39" s="20">
        <v>304</v>
      </c>
      <c r="D39" s="11" t="s">
        <v>130</v>
      </c>
      <c r="E39" s="11">
        <v>510</v>
      </c>
      <c r="G39" s="16" t="s">
        <v>162</v>
      </c>
      <c r="H39" s="18">
        <v>710</v>
      </c>
    </row>
    <row r="40" spans="1:8" x14ac:dyDescent="0.3">
      <c r="A40" s="12" t="s">
        <v>133</v>
      </c>
      <c r="B40" s="20">
        <v>305</v>
      </c>
      <c r="D40" s="11" t="s">
        <v>132</v>
      </c>
      <c r="E40" s="11">
        <v>511</v>
      </c>
      <c r="G40" s="16" t="s">
        <v>131</v>
      </c>
      <c r="H40" s="18">
        <v>711</v>
      </c>
    </row>
    <row r="41" spans="1:8" x14ac:dyDescent="0.3">
      <c r="A41" s="12" t="s">
        <v>129</v>
      </c>
      <c r="B41" s="20">
        <v>306</v>
      </c>
      <c r="D41" s="11" t="s">
        <v>134</v>
      </c>
      <c r="E41" s="11">
        <v>512</v>
      </c>
      <c r="G41" s="16" t="s">
        <v>135</v>
      </c>
      <c r="H41" s="18">
        <v>712</v>
      </c>
    </row>
    <row r="42" spans="1:8" x14ac:dyDescent="0.3">
      <c r="A42" s="12" t="s">
        <v>136</v>
      </c>
      <c r="B42" s="20">
        <v>307</v>
      </c>
      <c r="D42" s="11" t="s">
        <v>137</v>
      </c>
      <c r="E42" s="11">
        <v>513</v>
      </c>
    </row>
    <row r="43" spans="1:8" x14ac:dyDescent="0.3">
      <c r="A43" s="12" t="s">
        <v>138</v>
      </c>
      <c r="B43" s="20">
        <v>308</v>
      </c>
      <c r="D43" s="11" t="s">
        <v>131</v>
      </c>
      <c r="E43" s="11">
        <v>514</v>
      </c>
    </row>
    <row r="44" spans="1:8" x14ac:dyDescent="0.3">
      <c r="A44" s="12" t="s">
        <v>139</v>
      </c>
      <c r="B44" s="20">
        <v>309</v>
      </c>
      <c r="D44" s="11" t="s">
        <v>140</v>
      </c>
      <c r="E44" s="11">
        <v>515</v>
      </c>
    </row>
    <row r="45" spans="1:8" x14ac:dyDescent="0.3">
      <c r="A45" s="12" t="s">
        <v>141</v>
      </c>
      <c r="B45" s="20">
        <v>310</v>
      </c>
      <c r="D45" s="11" t="s">
        <v>113</v>
      </c>
      <c r="E45" s="11">
        <v>516</v>
      </c>
    </row>
    <row r="46" spans="1:8" x14ac:dyDescent="0.3">
      <c r="A46" s="12" t="s">
        <v>142</v>
      </c>
      <c r="B46" s="20">
        <v>311</v>
      </c>
      <c r="D46" s="11" t="s">
        <v>143</v>
      </c>
      <c r="E46" s="11">
        <v>517</v>
      </c>
    </row>
    <row r="47" spans="1:8" x14ac:dyDescent="0.3">
      <c r="A47" s="12" t="s">
        <v>144</v>
      </c>
      <c r="B47" s="20">
        <v>312</v>
      </c>
      <c r="D47" s="11" t="s">
        <v>145</v>
      </c>
      <c r="E47" s="11">
        <v>518</v>
      </c>
    </row>
    <row r="48" spans="1:8" x14ac:dyDescent="0.3">
      <c r="A48" s="12" t="s">
        <v>146</v>
      </c>
      <c r="B48" s="20">
        <v>313</v>
      </c>
      <c r="D48" s="11" t="s">
        <v>124</v>
      </c>
      <c r="E48" s="11">
        <v>519</v>
      </c>
    </row>
    <row r="49" spans="1:5" x14ac:dyDescent="0.3">
      <c r="A49" s="12" t="s">
        <v>147</v>
      </c>
      <c r="B49" s="20">
        <v>314</v>
      </c>
      <c r="D49" s="11" t="s">
        <v>148</v>
      </c>
      <c r="E49" s="11">
        <v>520</v>
      </c>
    </row>
    <row r="50" spans="1:5" x14ac:dyDescent="0.3">
      <c r="A50" s="12" t="s">
        <v>149</v>
      </c>
      <c r="B50" s="20">
        <v>315</v>
      </c>
      <c r="D50" s="11" t="s">
        <v>150</v>
      </c>
      <c r="E50" s="11">
        <v>521</v>
      </c>
    </row>
  </sheetData>
  <mergeCells count="4">
    <mergeCell ref="A29:B29"/>
    <mergeCell ref="D29:E29"/>
    <mergeCell ref="G29:H29"/>
    <mergeCell ref="A35:B35"/>
  </mergeCells>
  <conditionalFormatting sqref="A44:A49">
    <cfRule type="duplicateValues" dxfId="20" priority="22"/>
  </conditionalFormatting>
  <conditionalFormatting sqref="A50 A36:A43">
    <cfRule type="duplicateValues" dxfId="19" priority="64"/>
  </conditionalFormatting>
  <conditionalFormatting sqref="A30:B33">
    <cfRule type="duplicateValues" dxfId="18" priority="9"/>
  </conditionalFormatting>
  <conditionalFormatting sqref="A106:H1048576 A1:G2 A54:D54 A56:D105 B55:D55 B52:D53 A51:B51 D51 B50:D50 S32:XFD105 S30:AK31 H1:H3 J30:J32 J35 J41:J46 M2:XFD3 M4:X6 Z4:XFD7 A27:A29 H27 AG8:XFD8 AG11:XFD20 AG22:AK22 AG21:AI21 AK21 AG9 AI9:XFD9 J37 J39 A34:A35 B49 X7 J1:XFD1 J106:XFD1048576 Z13 V27:AK29 AA23:AK26 AN21:XFD31 D44:D49 V7 M10:XFD10">
    <cfRule type="duplicateValues" dxfId="17" priority="15"/>
  </conditionalFormatting>
  <conditionalFormatting sqref="B16:C16">
    <cfRule type="duplicateValues" dxfId="16" priority="12"/>
    <cfRule type="duplicateValues" dxfId="15" priority="13"/>
  </conditionalFormatting>
  <conditionalFormatting sqref="B18:C18">
    <cfRule type="duplicateValues" dxfId="14" priority="10"/>
    <cfRule type="duplicateValues" dxfId="13" priority="11"/>
  </conditionalFormatting>
  <conditionalFormatting sqref="B34:C34 C29:C33 C35">
    <cfRule type="duplicateValues" dxfId="12" priority="14"/>
  </conditionalFormatting>
  <conditionalFormatting sqref="F6:G23 G24">
    <cfRule type="duplicateValues" dxfId="11" priority="1"/>
    <cfRule type="duplicateValues" dxfId="10" priority="4"/>
  </conditionalFormatting>
  <conditionalFormatting sqref="F6:G26">
    <cfRule type="duplicateValues" dxfId="9" priority="5"/>
  </conditionalFormatting>
  <conditionalFormatting sqref="F14:G23 G24">
    <cfRule type="duplicateValues" dxfId="8" priority="2"/>
  </conditionalFormatting>
  <conditionalFormatting sqref="G30:H41">
    <cfRule type="duplicateValues" dxfId="7" priority="7"/>
    <cfRule type="duplicateValues" dxfId="6" priority="8"/>
  </conditionalFormatting>
  <conditionalFormatting sqref="AL21:AM30 F6:G13">
    <cfRule type="duplicateValues" dxfId="5" priority="16"/>
  </conditionalFormatting>
  <conditionalFormatting sqref="AL21:AM31 B15:C15 D15:E16 B27:E27 B5:E14 E17:E26 F5:G23 G24">
    <cfRule type="duplicateValues" dxfId="4" priority="19"/>
  </conditionalFormatting>
  <conditionalFormatting sqref="AL21:AM31 B6:E26 F6:G23 G24">
    <cfRule type="duplicateValues" dxfId="3" priority="18"/>
  </conditionalFormatting>
  <conditionalFormatting sqref="AL21:AM31 B4:G4 B5:E26 I4 F5:G23 G24">
    <cfRule type="duplicateValues" dxfId="2" priority="20"/>
  </conditionalFormatting>
  <conditionalFormatting sqref="AL21:AM31 F6:G13">
    <cfRule type="duplicateValues" dxfId="1" priority="17"/>
  </conditionalFormatting>
  <conditionalFormatting sqref="AL31:AM31">
    <cfRule type="duplicateValues" dxfId="0" priority="6"/>
  </conditionalFormatting>
  <pageMargins left="0.7" right="0.7" top="0.75" bottom="0.75" header="0.3" footer="0.3"/>
  <pageSetup scale="67" orientation="landscape" horizontalDpi="1200" verticalDpi="1200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finalsheet0528620pm</vt:lpstr>
    </vt:vector>
  </TitlesOfParts>
  <Company>The New York Times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Regan, Tom E.</dc:creator>
  <cp:lastModifiedBy>Anna O'Connor-PSB</cp:lastModifiedBy>
  <dcterms:created xsi:type="dcterms:W3CDTF">2024-05-28T17:46:09Z</dcterms:created>
  <dcterms:modified xsi:type="dcterms:W3CDTF">2024-05-31T02:39:34Z</dcterms:modified>
</cp:coreProperties>
</file>