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8_{233C31AB-7CC2-481B-92D0-67F9A63809E8}" xr6:coauthVersionLast="47" xr6:coauthVersionMax="47" xr10:uidLastSave="{00000000-0000-0000-0000-000000000000}"/>
  <bookViews>
    <workbookView xWindow="-48" yWindow="-48" windowWidth="23136" windowHeight="12456" xr2:uid="{00000000-000D-0000-FFFF-FFFF00000000}"/>
  </bookViews>
  <sheets>
    <sheet name="switchcarmelramsytown7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<sst xmlns="http://schemas.openxmlformats.org/spreadsheetml/2006/main" count="201" uniqueCount="169">
  <si>
    <t>2024 Girls Murphy Tournament Schedule</t>
  </si>
  <si>
    <t>HS Turf (1)</t>
  </si>
  <si>
    <t>Lower Grass (2)</t>
  </si>
  <si>
    <t>Upper Grass (3)</t>
  </si>
  <si>
    <t>Baseball Outfield (4)</t>
  </si>
  <si>
    <t>Behind Middle School (5)</t>
  </si>
  <si>
    <t>Admin (6)</t>
  </si>
  <si>
    <t>xxx</t>
  </si>
  <si>
    <t>clinic</t>
  </si>
  <si>
    <t>501x502</t>
  </si>
  <si>
    <t>503x504</t>
  </si>
  <si>
    <t>505x506</t>
  </si>
  <si>
    <t>315x316</t>
  </si>
  <si>
    <t>317x318</t>
  </si>
  <si>
    <t>319x320</t>
  </si>
  <si>
    <t>507X508</t>
  </si>
  <si>
    <t>509X510</t>
  </si>
  <si>
    <t>511X512</t>
  </si>
  <si>
    <t>321x322</t>
  </si>
  <si>
    <t>323x324</t>
  </si>
  <si>
    <t>325x326</t>
  </si>
  <si>
    <t>513X514</t>
  </si>
  <si>
    <t>501X504</t>
  </si>
  <si>
    <t>502X503</t>
  </si>
  <si>
    <t>315x319</t>
  </si>
  <si>
    <t>316x318</t>
  </si>
  <si>
    <t>317x320</t>
  </si>
  <si>
    <t>505X507</t>
  </si>
  <si>
    <t>506X508</t>
  </si>
  <si>
    <t>509X511</t>
  </si>
  <si>
    <t>321x325</t>
  </si>
  <si>
    <t>323v326</t>
  </si>
  <si>
    <t>322v324</t>
  </si>
  <si>
    <t>510X514</t>
  </si>
  <si>
    <t>512X513</t>
  </si>
  <si>
    <t>501X503</t>
  </si>
  <si>
    <t>315x320</t>
  </si>
  <si>
    <t>316x317</t>
  </si>
  <si>
    <t>318x319</t>
  </si>
  <si>
    <t>502X504</t>
  </si>
  <si>
    <t>505X511</t>
  </si>
  <si>
    <t>506X507</t>
  </si>
  <si>
    <t>321x324</t>
  </si>
  <si>
    <t>323x325</t>
  </si>
  <si>
    <t>322x326</t>
  </si>
  <si>
    <t>508X512</t>
  </si>
  <si>
    <t>509X514</t>
  </si>
  <si>
    <t>510X513</t>
  </si>
  <si>
    <t>315x317</t>
  </si>
  <si>
    <t>316v319</t>
  </si>
  <si>
    <t>318v320</t>
  </si>
  <si>
    <t>501X507</t>
  </si>
  <si>
    <t>503X506</t>
  </si>
  <si>
    <t>502X505</t>
  </si>
  <si>
    <t>321x326</t>
  </si>
  <si>
    <t>322x323</t>
  </si>
  <si>
    <t>324x325</t>
  </si>
  <si>
    <t>504X511</t>
  </si>
  <si>
    <t>508X514</t>
  </si>
  <si>
    <t>510X517</t>
  </si>
  <si>
    <t>301x302</t>
  </si>
  <si>
    <t>303x304</t>
  </si>
  <si>
    <t>305x306</t>
  </si>
  <si>
    <t>509X515</t>
  </si>
  <si>
    <t>513X516</t>
  </si>
  <si>
    <t>512X518</t>
  </si>
  <si>
    <t>307x308</t>
  </si>
  <si>
    <t>309x310</t>
  </si>
  <si>
    <t>311x312</t>
  </si>
  <si>
    <t>703x704</t>
  </si>
  <si>
    <t>705x706</t>
  </si>
  <si>
    <t>313x314</t>
  </si>
  <si>
    <t>302x303</t>
  </si>
  <si>
    <t>301x304</t>
  </si>
  <si>
    <t>515x516</t>
  </si>
  <si>
    <t>517x518</t>
  </si>
  <si>
    <t>305x308</t>
  </si>
  <si>
    <t>306x307</t>
  </si>
  <si>
    <t>309x312</t>
  </si>
  <si>
    <t>702x709</t>
  </si>
  <si>
    <t>704x705</t>
  </si>
  <si>
    <t>310x313</t>
  </si>
  <si>
    <t>311x314</t>
  </si>
  <si>
    <t>301x303</t>
  </si>
  <si>
    <t>515x518</t>
  </si>
  <si>
    <t>516x517</t>
  </si>
  <si>
    <t>305x307</t>
  </si>
  <si>
    <t>306x308</t>
  </si>
  <si>
    <t>302x304</t>
  </si>
  <si>
    <t>708x709</t>
  </si>
  <si>
    <t>702x703</t>
  </si>
  <si>
    <t>309x311</t>
  </si>
  <si>
    <t>310x314</t>
  </si>
  <si>
    <t>312x313</t>
  </si>
  <si>
    <t>704x706</t>
  </si>
  <si>
    <t>515x517</t>
  </si>
  <si>
    <t>516x518</t>
  </si>
  <si>
    <t>301x308</t>
  </si>
  <si>
    <t>303x307</t>
  </si>
  <si>
    <t>302x305</t>
  </si>
  <si>
    <t>702x705</t>
  </si>
  <si>
    <t>304x306</t>
  </si>
  <si>
    <t>309x313</t>
  </si>
  <si>
    <t>310x311</t>
  </si>
  <si>
    <t>706x708</t>
  </si>
  <si>
    <t>703x709</t>
  </si>
  <si>
    <t>312x314</t>
  </si>
  <si>
    <t>Bronxville Girls 6 2024</t>
  </si>
  <si>
    <t>Greenwich Warriors Girls</t>
  </si>
  <si>
    <t>Somers 5/6 Red</t>
  </si>
  <si>
    <t>Hillcrest Lakers 5/6 Girls</t>
  </si>
  <si>
    <t>Pville 5/6</t>
  </si>
  <si>
    <t>Town of Cortlandt Girls 5/6</t>
  </si>
  <si>
    <t>John Jay Purple 5/6</t>
  </si>
  <si>
    <t>CGLC 5/6 Team 2</t>
  </si>
  <si>
    <t>Greeley 5/6 Girls</t>
  </si>
  <si>
    <t>SOAC Rebels 5/6</t>
  </si>
  <si>
    <t>Somers 5/6 White</t>
  </si>
  <si>
    <t>Carmel Rams</t>
  </si>
  <si>
    <t>Brewster lax</t>
  </si>
  <si>
    <t>Bronxville Girls 5 2024</t>
  </si>
  <si>
    <t>John Jay Black 7/8</t>
  </si>
  <si>
    <t>Greeley 7/8 Girls</t>
  </si>
  <si>
    <t>Somers 7/8</t>
  </si>
  <si>
    <t>Pelham 7</t>
  </si>
  <si>
    <t>Somers 4</t>
  </si>
  <si>
    <t>Larchmont Tigers</t>
  </si>
  <si>
    <t>John Jay Wolves 4th Grade</t>
  </si>
  <si>
    <t>YAC Girls- 3rd Grade Team</t>
  </si>
  <si>
    <t>Harrison Girls 3/4</t>
  </si>
  <si>
    <t>Somers Red - 3rd</t>
  </si>
  <si>
    <t>Somers Red - 3</t>
  </si>
  <si>
    <t>Greenwich Warriors 2/3</t>
  </si>
  <si>
    <t>SOAC Rebels 3/4</t>
  </si>
  <si>
    <t>Greeley 3/4 Girls Blue</t>
  </si>
  <si>
    <t>CGLC 3/4 1</t>
  </si>
  <si>
    <t>CGLC 3/4 2</t>
  </si>
  <si>
    <t>John Jay 3/4 Purple</t>
  </si>
  <si>
    <t>John Jay 3/4 White</t>
  </si>
  <si>
    <t>Pville 3/4(2)</t>
  </si>
  <si>
    <t>Bronxville Girls 3 2024 Blue</t>
  </si>
  <si>
    <t>Bronxville Girls 3 2024 White</t>
  </si>
  <si>
    <t>Bronxville Girls 4 2024 Blue</t>
  </si>
  <si>
    <t>Bronxville Girls 4 2024 White</t>
  </si>
  <si>
    <t>YAC Girls Lax- 3rd Green</t>
  </si>
  <si>
    <t>Pleasantville 3/4  Girls Lax - Dad's Club</t>
  </si>
  <si>
    <t>CGLC 5/6 Team 1</t>
  </si>
  <si>
    <t>707x709 town 7</t>
  </si>
  <si>
    <t xml:space="preserve">701x702 </t>
  </si>
  <si>
    <t xml:space="preserve">701x703 </t>
  </si>
  <si>
    <t xml:space="preserve">701x705 </t>
  </si>
  <si>
    <t xml:space="preserve">701x708 </t>
  </si>
  <si>
    <t xml:space="preserve">707x708 </t>
  </si>
  <si>
    <t xml:space="preserve">706x707 </t>
  </si>
  <si>
    <t xml:space="preserve">704x707 </t>
  </si>
  <si>
    <t>3rd/4th</t>
  </si>
  <si>
    <t>5th/6th</t>
  </si>
  <si>
    <t>7th/8th</t>
  </si>
  <si>
    <t>YAC 8th Grade</t>
  </si>
  <si>
    <t>Bronxville Girls 7/8</t>
  </si>
  <si>
    <t>Mahopac Girls 7/8</t>
  </si>
  <si>
    <t>YAC 7th Grade</t>
  </si>
  <si>
    <t>YAC 6th grade</t>
  </si>
  <si>
    <t>Mahopac Girls 5/6</t>
  </si>
  <si>
    <t xml:space="preserve">YAC- 5th Grade </t>
  </si>
  <si>
    <t>YAC Girls 4th Grade</t>
  </si>
  <si>
    <t>YAC 4th Grade - Green</t>
  </si>
  <si>
    <t>Cortlandt Girls 3/4 Team</t>
  </si>
  <si>
    <t>Mahopac Girls 3/4 LAX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</si>
</sst>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0" fillId="3" borderId="1" xfId="0" applyFill="1" applyBorder="1"/>
    <xf numFmtId="20" fontId="0" fillId="2" borderId="0" xfId="0" applyNumberFormat="1" applyFill="1"/>
    <xf numFmtId="20" fontId="0" fillId="2" borderId="1" xfId="0" applyNumberFormat="1" applyFill="1" applyBorder="1"/>
    <xf numFmtId="0" fontId="0" fillId="4" borderId="1" xfId="0" applyFill="1" applyBorder="1"/>
    <xf numFmtId="0" fontId="0" fillId="5" borderId="1" xfId="0" applyFill="1" applyBorder="1"/>
    <xf numFmtId="0" fontId="0" fillId="4" borderId="2" xfId="0" applyFill="1" applyBorder="1"/>
    <xf numFmtId="0" fontId="0" fillId="5" borderId="2" xfId="0" applyFill="1" applyBorder="1"/>
    <xf numFmtId="0" fontId="0" fillId="0" borderId="0" xfId="0" applyAlignment="1">
      <alignment wrapText="1"/>
    </xf>
    <xf numFmtId="0" fontId="1" fillId="0" borderId="0" xfId="0" applyFont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workbookViewId="0">
      <selection activeCell="E51" sqref="E51"/>
    </sheetView>
  </sheetViews>
  <sheetFormatPr defaultRowHeight="14.4" x14ac:dyDescent="0.3"/>
  <cols>
    <col min="1" max="1" width="5.44140625" bestFit="1" customWidth="1"/>
    <col min="2" max="2" width="26" customWidth="1"/>
    <col min="3" max="3" width="24.5546875" customWidth="1"/>
    <col min="4" max="4" width="15.6640625" customWidth="1"/>
    <col min="5" max="5" width="25.5546875" customWidth="1"/>
    <col min="6" max="6" width="10.88671875" customWidth="1"/>
    <col min="7" max="7" width="12.5546875" customWidth="1"/>
    <col min="8" max="8" width="25.109375" customWidth="1"/>
    <col min="9" max="9" width="11.33203125" customWidth="1"/>
    <col min="10" max="10" width="8.6640625"/>
    <col min="11" max="11" width="4.88671875" customWidth="1"/>
    <col min="12" max="12" width="4.6640625" customWidth="1"/>
    <col min="13" max="13" width="4.88671875" customWidth="1"/>
    <col min="14" max="14" width="4.5546875" customWidth="1"/>
    <col min="15" max="15" width="5" customWidth="1"/>
    <col min="16" max="16" width="5.44140625" customWidth="1"/>
    <col min="17" max="17" width="3.88671875" customWidth="1"/>
    <col min="18" max="18" width="5.44140625" customWidth="1"/>
    <col min="19" max="19" width="3.88671875" customWidth="1"/>
    <col min="20" max="20" width="4.88671875" customWidth="1"/>
    <col min="21" max="21" width="3.6640625" customWidth="1"/>
    <col min="22" max="22" width="4.44140625" customWidth="1"/>
    <col min="23" max="23" width="3.5546875" customWidth="1"/>
    <col min="24" max="24" width="4.5546875" customWidth="1"/>
    <col min="25" max="25" width="3.33203125" customWidth="1"/>
    <col min="26" max="26" width="5.44140625" customWidth="1"/>
    <col min="27" max="27" width="3.44140625" customWidth="1"/>
    <col min="28" max="28" width="4.5546875" customWidth="1"/>
    <col min="29" max="29" width="3.44140625" customWidth="1"/>
    <col min="30" max="30" width="4.5546875" customWidth="1"/>
    <col min="31" max="31" width="3.33203125" customWidth="1"/>
    <col min="32" max="32" width="8.6640625"/>
  </cols>
  <sheetData>
    <row r="1" spans="1:8" ht="25.8" x14ac:dyDescent="0.5">
      <c r="D1" s="1" t="s">
        <v>0</v>
      </c>
      <c r="E1" s="2"/>
      <c r="F1" s="2"/>
    </row>
    <row r="2" spans="1:8" ht="41.1" customHeight="1" x14ac:dyDescent="0.3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8" x14ac:dyDescent="0.3">
      <c r="A3" s="5">
        <v>8</v>
      </c>
      <c r="B3" s="4" t="s">
        <v>7</v>
      </c>
      <c r="C3" s="4" t="s">
        <v>7</v>
      </c>
      <c r="D3" s="4" t="s">
        <v>7</v>
      </c>
      <c r="E3" s="4" t="s">
        <v>7</v>
      </c>
      <c r="F3" s="4" t="s">
        <v>7</v>
      </c>
      <c r="G3" s="4" t="s">
        <v>8</v>
      </c>
      <c r="H3" s="6">
        <v>8</v>
      </c>
    </row>
    <row r="4" spans="1:8" x14ac:dyDescent="0.3">
      <c r="A4" s="8">
        <v>0.35416666666666669</v>
      </c>
      <c r="B4" s="4" t="s">
        <v>7</v>
      </c>
      <c r="C4" s="4" t="s">
        <v>7</v>
      </c>
      <c r="D4" s="4" t="s">
        <v>7</v>
      </c>
      <c r="E4" s="4" t="s">
        <v>7</v>
      </c>
      <c r="F4" s="4" t="s">
        <v>7</v>
      </c>
      <c r="G4" s="4" t="s">
        <v>8</v>
      </c>
      <c r="H4" s="9">
        <v>0.35416666666666669</v>
      </c>
    </row>
    <row r="5" spans="1:8" x14ac:dyDescent="0.3">
      <c r="A5" s="5">
        <v>9</v>
      </c>
      <c r="B5" s="7" t="s">
        <v>9</v>
      </c>
      <c r="C5" s="7" t="s">
        <v>10</v>
      </c>
      <c r="D5" s="7" t="s">
        <v>11</v>
      </c>
      <c r="E5" s="10" t="s">
        <v>12</v>
      </c>
      <c r="F5" s="10" t="s">
        <v>13</v>
      </c>
      <c r="G5" s="10" t="s">
        <v>14</v>
      </c>
      <c r="H5" s="6">
        <v>9</v>
      </c>
    </row>
    <row r="6" spans="1:8" x14ac:dyDescent="0.3">
      <c r="A6" s="8">
        <v>0.39583333333333331</v>
      </c>
      <c r="B6" s="7" t="s">
        <v>15</v>
      </c>
      <c r="C6" s="7" t="s">
        <v>16</v>
      </c>
      <c r="D6" s="7" t="s">
        <v>17</v>
      </c>
      <c r="E6" s="10" t="s">
        <v>18</v>
      </c>
      <c r="F6" s="10" t="s">
        <v>19</v>
      </c>
      <c r="G6" s="10" t="s">
        <v>20</v>
      </c>
      <c r="H6" s="9">
        <v>0.39583333333333331</v>
      </c>
    </row>
    <row r="7" spans="1:8" x14ac:dyDescent="0.3">
      <c r="A7" s="5">
        <v>10</v>
      </c>
      <c r="B7" s="7" t="s">
        <v>21</v>
      </c>
      <c r="C7" s="7" t="s">
        <v>22</v>
      </c>
      <c r="D7" s="7" t="s">
        <v>23</v>
      </c>
      <c r="E7" s="10" t="s">
        <v>24</v>
      </c>
      <c r="F7" s="10" t="s">
        <v>25</v>
      </c>
      <c r="G7" s="10" t="s">
        <v>26</v>
      </c>
      <c r="H7" s="6">
        <v>10</v>
      </c>
    </row>
    <row r="8" spans="1:8" x14ac:dyDescent="0.3">
      <c r="A8" s="8">
        <v>0.4375</v>
      </c>
      <c r="B8" s="7" t="s">
        <v>27</v>
      </c>
      <c r="C8" s="7" t="s">
        <v>28</v>
      </c>
      <c r="D8" s="7" t="s">
        <v>29</v>
      </c>
      <c r="E8" s="10" t="s">
        <v>30</v>
      </c>
      <c r="F8" s="10" t="s">
        <v>31</v>
      </c>
      <c r="G8" s="10" t="s">
        <v>32</v>
      </c>
      <c r="H8" s="9">
        <v>0.4375</v>
      </c>
    </row>
    <row r="9" spans="1:8" x14ac:dyDescent="0.3">
      <c r="A9" s="5">
        <v>11</v>
      </c>
      <c r="B9" s="7" t="s">
        <v>33</v>
      </c>
      <c r="C9" s="7" t="s">
        <v>34</v>
      </c>
      <c r="D9" s="7" t="s">
        <v>35</v>
      </c>
      <c r="E9" s="10" t="s">
        <v>36</v>
      </c>
      <c r="F9" s="10" t="s">
        <v>37</v>
      </c>
      <c r="G9" s="10" t="s">
        <v>38</v>
      </c>
      <c r="H9" s="6">
        <v>11</v>
      </c>
    </row>
    <row r="10" spans="1:8" x14ac:dyDescent="0.3">
      <c r="A10" s="8">
        <v>0.47916666666666669</v>
      </c>
      <c r="B10" s="7" t="s">
        <v>39</v>
      </c>
      <c r="C10" s="7" t="s">
        <v>40</v>
      </c>
      <c r="D10" s="7" t="s">
        <v>41</v>
      </c>
      <c r="E10" s="10" t="s">
        <v>42</v>
      </c>
      <c r="F10" s="10" t="s">
        <v>43</v>
      </c>
      <c r="G10" s="10" t="s">
        <v>44</v>
      </c>
      <c r="H10" s="9">
        <v>0.47916666666666669</v>
      </c>
    </row>
    <row r="11" spans="1:8" x14ac:dyDescent="0.3">
      <c r="A11" s="5">
        <v>12</v>
      </c>
      <c r="B11" s="7" t="s">
        <v>45</v>
      </c>
      <c r="C11" s="7" t="s">
        <v>46</v>
      </c>
      <c r="D11" s="7" t="s">
        <v>47</v>
      </c>
      <c r="E11" s="10" t="s">
        <v>48</v>
      </c>
      <c r="F11" s="10" t="s">
        <v>49</v>
      </c>
      <c r="G11" s="10" t="s">
        <v>50</v>
      </c>
      <c r="H11" s="6">
        <v>12</v>
      </c>
    </row>
    <row r="12" spans="1:8" x14ac:dyDescent="0.3">
      <c r="A12" s="8">
        <v>0.52083333333333337</v>
      </c>
      <c r="B12" s="7" t="s">
        <v>51</v>
      </c>
      <c r="C12" s="7" t="s">
        <v>52</v>
      </c>
      <c r="D12" s="7" t="s">
        <v>53</v>
      </c>
      <c r="E12" s="10" t="s">
        <v>54</v>
      </c>
      <c r="F12" s="10" t="s">
        <v>55</v>
      </c>
      <c r="G12" s="10" t="s">
        <v>56</v>
      </c>
      <c r="H12" s="9">
        <v>0.52083333333333337</v>
      </c>
    </row>
    <row r="13" spans="1:8" x14ac:dyDescent="0.3">
      <c r="A13" s="5">
        <v>1</v>
      </c>
      <c r="B13" s="7" t="s">
        <v>57</v>
      </c>
      <c r="C13" s="7" t="s">
        <v>58</v>
      </c>
      <c r="D13" s="7" t="s">
        <v>59</v>
      </c>
      <c r="E13" s="10" t="s">
        <v>60</v>
      </c>
      <c r="F13" s="10" t="s">
        <v>61</v>
      </c>
      <c r="G13" s="10" t="s">
        <v>62</v>
      </c>
      <c r="H13" s="5">
        <v>1</v>
      </c>
    </row>
    <row r="14" spans="1:8" x14ac:dyDescent="0.3">
      <c r="A14" s="8">
        <v>6.25E-2</v>
      </c>
      <c r="B14" s="7" t="s">
        <v>63</v>
      </c>
      <c r="C14" s="7" t="s">
        <v>64</v>
      </c>
      <c r="D14" s="7" t="s">
        <v>65</v>
      </c>
      <c r="E14" s="10" t="s">
        <v>66</v>
      </c>
      <c r="F14" s="10" t="s">
        <v>67</v>
      </c>
      <c r="G14" s="10" t="s">
        <v>68</v>
      </c>
      <c r="H14" s="8">
        <v>6.25E-2</v>
      </c>
    </row>
    <row r="15" spans="1:8" x14ac:dyDescent="0.3">
      <c r="A15" s="5">
        <v>2</v>
      </c>
      <c r="B15" s="11" t="s">
        <v>148</v>
      </c>
      <c r="C15" s="11" t="s">
        <v>69</v>
      </c>
      <c r="D15" s="11" t="s">
        <v>70</v>
      </c>
      <c r="E15" s="10" t="s">
        <v>71</v>
      </c>
      <c r="F15" s="10" t="s">
        <v>72</v>
      </c>
      <c r="G15" s="10" t="s">
        <v>73</v>
      </c>
      <c r="H15" s="5">
        <v>2</v>
      </c>
    </row>
    <row r="16" spans="1:8" x14ac:dyDescent="0.3">
      <c r="A16" s="8">
        <v>0.10416666666666667</v>
      </c>
      <c r="B16" s="11" t="s">
        <v>152</v>
      </c>
      <c r="C16" s="7" t="s">
        <v>74</v>
      </c>
      <c r="D16" s="7" t="s">
        <v>75</v>
      </c>
      <c r="E16" s="10" t="s">
        <v>76</v>
      </c>
      <c r="F16" s="10" t="s">
        <v>77</v>
      </c>
      <c r="G16" s="10" t="s">
        <v>78</v>
      </c>
      <c r="H16" s="8">
        <v>0.10416666666666667</v>
      </c>
    </row>
    <row r="17" spans="1:9" x14ac:dyDescent="0.3">
      <c r="A17" s="5">
        <v>3</v>
      </c>
      <c r="B17" s="11" t="s">
        <v>149</v>
      </c>
      <c r="C17" s="11" t="s">
        <v>79</v>
      </c>
      <c r="D17" s="11" t="s">
        <v>80</v>
      </c>
      <c r="E17" s="12" t="s">
        <v>82</v>
      </c>
      <c r="F17" s="10" t="s">
        <v>83</v>
      </c>
      <c r="G17" s="12" t="s">
        <v>81</v>
      </c>
      <c r="H17" s="5">
        <v>3</v>
      </c>
    </row>
    <row r="18" spans="1:9" x14ac:dyDescent="0.3">
      <c r="A18" s="8">
        <v>0.14583333333333334</v>
      </c>
      <c r="B18" s="11" t="s">
        <v>153</v>
      </c>
      <c r="C18" s="7" t="s">
        <v>84</v>
      </c>
      <c r="D18" s="7" t="s">
        <v>85</v>
      </c>
      <c r="E18" s="10" t="s">
        <v>86</v>
      </c>
      <c r="F18" s="10" t="s">
        <v>87</v>
      </c>
      <c r="G18" s="10" t="s">
        <v>88</v>
      </c>
      <c r="H18" s="8">
        <v>0.14583333333333334</v>
      </c>
    </row>
    <row r="19" spans="1:9" x14ac:dyDescent="0.3">
      <c r="A19" s="5">
        <v>4</v>
      </c>
      <c r="B19" s="11" t="s">
        <v>89</v>
      </c>
      <c r="C19" s="11" t="s">
        <v>150</v>
      </c>
      <c r="D19" s="11" t="s">
        <v>90</v>
      </c>
      <c r="E19" s="10" t="s">
        <v>91</v>
      </c>
      <c r="F19" s="10" t="s">
        <v>92</v>
      </c>
      <c r="G19" s="12" t="s">
        <v>93</v>
      </c>
      <c r="H19" s="5">
        <v>4</v>
      </c>
    </row>
    <row r="20" spans="1:9" x14ac:dyDescent="0.3">
      <c r="A20" s="8">
        <v>0.1875</v>
      </c>
      <c r="B20" s="11" t="s">
        <v>94</v>
      </c>
      <c r="C20" s="7" t="s">
        <v>95</v>
      </c>
      <c r="D20" s="7" t="s">
        <v>96</v>
      </c>
      <c r="E20" s="10" t="s">
        <v>97</v>
      </c>
      <c r="F20" s="10" t="s">
        <v>98</v>
      </c>
      <c r="G20" s="10" t="s">
        <v>99</v>
      </c>
      <c r="H20" s="8">
        <v>0.1875</v>
      </c>
    </row>
    <row r="21" spans="1:9" x14ac:dyDescent="0.3">
      <c r="A21" s="5">
        <v>5</v>
      </c>
      <c r="B21" s="11" t="s">
        <v>147</v>
      </c>
      <c r="C21" s="11" t="s">
        <v>100</v>
      </c>
      <c r="D21" s="11" t="s">
        <v>151</v>
      </c>
      <c r="E21" s="10" t="s">
        <v>101</v>
      </c>
      <c r="F21" s="10" t="s">
        <v>102</v>
      </c>
      <c r="G21" s="10" t="s">
        <v>103</v>
      </c>
      <c r="H21" s="5">
        <v>5</v>
      </c>
    </row>
    <row r="22" spans="1:9" x14ac:dyDescent="0.3">
      <c r="A22" s="8">
        <v>0.22916666666666666</v>
      </c>
      <c r="B22" s="11" t="s">
        <v>105</v>
      </c>
      <c r="C22" s="11" t="s">
        <v>154</v>
      </c>
      <c r="D22" s="13" t="s">
        <v>104</v>
      </c>
      <c r="E22" s="10" t="s">
        <v>106</v>
      </c>
      <c r="F22" s="12" t="s">
        <v>7</v>
      </c>
      <c r="G22" s="12" t="s">
        <v>7</v>
      </c>
      <c r="H22" s="8">
        <v>0.22916666666666666</v>
      </c>
    </row>
    <row r="23" spans="1:9" x14ac:dyDescent="0.3">
      <c r="A23" s="5">
        <v>6</v>
      </c>
      <c r="B23" s="4" t="s">
        <v>7</v>
      </c>
      <c r="C23" s="13" t="s">
        <v>7</v>
      </c>
      <c r="D23" s="13" t="s">
        <v>7</v>
      </c>
      <c r="E23" s="4" t="s">
        <v>7</v>
      </c>
      <c r="F23" s="4" t="s">
        <v>7</v>
      </c>
      <c r="G23" s="4" t="s">
        <v>7</v>
      </c>
      <c r="H23" s="5">
        <v>6</v>
      </c>
    </row>
    <row r="24" spans="1:9" x14ac:dyDescent="0.3">
      <c r="A24" s="8">
        <v>0.27083333333333331</v>
      </c>
      <c r="B24" s="4" t="s">
        <v>7</v>
      </c>
      <c r="C24" s="4" t="s">
        <v>7</v>
      </c>
      <c r="D24" s="4" t="s">
        <v>7</v>
      </c>
      <c r="E24" s="4" t="s">
        <v>7</v>
      </c>
      <c r="F24" s="4" t="s">
        <v>7</v>
      </c>
      <c r="G24" s="4" t="s">
        <v>7</v>
      </c>
      <c r="H24" s="8">
        <v>0.27083333333333331</v>
      </c>
    </row>
    <row r="25" spans="1:9" x14ac:dyDescent="0.3">
      <c r="A25" s="5">
        <v>7</v>
      </c>
      <c r="B25" s="4" t="s">
        <v>7</v>
      </c>
      <c r="C25" s="4" t="s">
        <v>7</v>
      </c>
      <c r="D25" s="4" t="s">
        <v>7</v>
      </c>
      <c r="E25" s="4" t="s">
        <v>7</v>
      </c>
      <c r="F25" s="4" t="s">
        <v>7</v>
      </c>
      <c r="G25" s="4" t="s">
        <v>7</v>
      </c>
      <c r="H25" s="5">
        <v>7</v>
      </c>
    </row>
    <row r="27" spans="1:9" x14ac:dyDescent="0.3">
      <c r="B27" s="17" t="s">
        <v>155</v>
      </c>
      <c r="C27" s="17"/>
      <c r="E27" s="18" t="s">
        <v>156</v>
      </c>
      <c r="F27" s="18"/>
      <c r="H27" s="19" t="s">
        <v>157</v>
      </c>
      <c r="I27" s="19"/>
    </row>
    <row r="28" spans="1:9" x14ac:dyDescent="0.3">
      <c r="B28" s="16" t="s">
        <v>165</v>
      </c>
      <c r="C28" s="16">
        <v>301</v>
      </c>
      <c r="D28" s="14"/>
      <c r="E28" s="7" t="s">
        <v>162</v>
      </c>
      <c r="F28" s="7">
        <v>501</v>
      </c>
      <c r="G28" s="15"/>
      <c r="H28" s="11" t="s">
        <v>158</v>
      </c>
      <c r="I28" s="11">
        <v>701</v>
      </c>
    </row>
    <row r="29" spans="1:9" x14ac:dyDescent="0.3">
      <c r="B29" s="16" t="s">
        <v>125</v>
      </c>
      <c r="C29" s="16">
        <v>302</v>
      </c>
      <c r="E29" s="7" t="s">
        <v>107</v>
      </c>
      <c r="F29" s="7">
        <v>502</v>
      </c>
      <c r="H29" s="11" t="s">
        <v>121</v>
      </c>
      <c r="I29" s="11">
        <v>702</v>
      </c>
    </row>
    <row r="30" spans="1:9" x14ac:dyDescent="0.3">
      <c r="B30" s="16" t="s">
        <v>108</v>
      </c>
      <c r="C30" s="16">
        <v>303</v>
      </c>
      <c r="E30" s="7" t="s">
        <v>108</v>
      </c>
      <c r="F30" s="7">
        <v>503</v>
      </c>
      <c r="H30" s="11" t="s">
        <v>159</v>
      </c>
      <c r="I30" s="11">
        <v>703</v>
      </c>
    </row>
    <row r="31" spans="1:9" x14ac:dyDescent="0.3">
      <c r="B31" s="16" t="s">
        <v>142</v>
      </c>
      <c r="C31" s="16">
        <v>304</v>
      </c>
      <c r="E31" s="7" t="s">
        <v>109</v>
      </c>
      <c r="F31" s="7">
        <v>504</v>
      </c>
      <c r="H31" s="11" t="s">
        <v>122</v>
      </c>
      <c r="I31" s="11">
        <v>704</v>
      </c>
    </row>
    <row r="32" spans="1:9" x14ac:dyDescent="0.3">
      <c r="B32" s="16" t="s">
        <v>166</v>
      </c>
      <c r="C32" s="16">
        <v>305</v>
      </c>
      <c r="E32" s="7" t="s">
        <v>110</v>
      </c>
      <c r="F32" s="7">
        <v>505</v>
      </c>
      <c r="H32" s="11" t="s">
        <v>160</v>
      </c>
      <c r="I32" s="11">
        <v>705</v>
      </c>
    </row>
    <row r="33" spans="2:9" x14ac:dyDescent="0.3">
      <c r="B33" s="16" t="s">
        <v>126</v>
      </c>
      <c r="C33" s="16">
        <v>306</v>
      </c>
      <c r="E33" s="7" t="s">
        <v>111</v>
      </c>
      <c r="F33" s="7">
        <v>506</v>
      </c>
      <c r="H33" s="11" t="s">
        <v>123</v>
      </c>
      <c r="I33" s="11">
        <v>706</v>
      </c>
    </row>
    <row r="34" spans="2:9" x14ac:dyDescent="0.3">
      <c r="B34" s="16" t="s">
        <v>127</v>
      </c>
      <c r="C34" s="16">
        <v>307</v>
      </c>
      <c r="E34" s="7" t="s">
        <v>112</v>
      </c>
      <c r="F34" s="7">
        <v>507</v>
      </c>
      <c r="H34" s="11" t="s">
        <v>161</v>
      </c>
      <c r="I34" s="11">
        <v>707</v>
      </c>
    </row>
    <row r="35" spans="2:9" x14ac:dyDescent="0.3">
      <c r="B35" s="16" t="s">
        <v>143</v>
      </c>
      <c r="C35" s="16">
        <v>308</v>
      </c>
      <c r="E35" s="7" t="s">
        <v>113</v>
      </c>
      <c r="F35" s="7">
        <v>508</v>
      </c>
      <c r="H35" s="11" t="s">
        <v>124</v>
      </c>
      <c r="I35" s="11">
        <v>708</v>
      </c>
    </row>
    <row r="36" spans="2:9" x14ac:dyDescent="0.3">
      <c r="B36" s="16" t="s">
        <v>128</v>
      </c>
      <c r="C36" s="16">
        <v>309</v>
      </c>
      <c r="E36" s="7" t="s">
        <v>114</v>
      </c>
      <c r="F36" s="7">
        <v>509</v>
      </c>
      <c r="H36" s="11" t="s">
        <v>118</v>
      </c>
      <c r="I36" s="11">
        <v>709</v>
      </c>
    </row>
    <row r="37" spans="2:9" x14ac:dyDescent="0.3">
      <c r="B37" s="16" t="s">
        <v>129</v>
      </c>
      <c r="C37" s="16">
        <v>310</v>
      </c>
      <c r="E37" s="7" t="s">
        <v>120</v>
      </c>
      <c r="F37" s="7">
        <v>510</v>
      </c>
    </row>
    <row r="38" spans="2:9" x14ac:dyDescent="0.3">
      <c r="B38" s="16" t="s">
        <v>167</v>
      </c>
      <c r="C38" s="16">
        <v>311</v>
      </c>
      <c r="E38" s="7" t="s">
        <v>115</v>
      </c>
      <c r="F38" s="7">
        <v>511</v>
      </c>
    </row>
    <row r="39" spans="2:9" x14ac:dyDescent="0.3">
      <c r="B39" s="16" t="s">
        <v>130</v>
      </c>
      <c r="C39" s="16">
        <v>312</v>
      </c>
      <c r="E39" s="7" t="s">
        <v>116</v>
      </c>
      <c r="F39" s="7">
        <v>512</v>
      </c>
    </row>
    <row r="40" spans="2:9" x14ac:dyDescent="0.3">
      <c r="B40" s="16" t="s">
        <v>168</v>
      </c>
      <c r="C40" s="16">
        <v>313</v>
      </c>
      <c r="E40" s="7" t="s">
        <v>163</v>
      </c>
      <c r="F40" s="7">
        <v>513</v>
      </c>
    </row>
    <row r="41" spans="2:9" x14ac:dyDescent="0.3">
      <c r="B41" s="16" t="s">
        <v>132</v>
      </c>
      <c r="C41" s="16">
        <v>314</v>
      </c>
      <c r="E41" s="7" t="s">
        <v>117</v>
      </c>
      <c r="F41" s="7">
        <v>514</v>
      </c>
    </row>
    <row r="42" spans="2:9" x14ac:dyDescent="0.3">
      <c r="B42" s="16" t="s">
        <v>135</v>
      </c>
      <c r="C42" s="16">
        <v>315</v>
      </c>
      <c r="E42" s="7" t="s">
        <v>118</v>
      </c>
      <c r="F42" s="7">
        <v>515</v>
      </c>
    </row>
    <row r="43" spans="2:9" x14ac:dyDescent="0.3">
      <c r="B43" s="16" t="s">
        <v>134</v>
      </c>
      <c r="C43" s="16">
        <v>316</v>
      </c>
      <c r="E43" s="7" t="s">
        <v>119</v>
      </c>
      <c r="F43" s="7">
        <v>516</v>
      </c>
    </row>
    <row r="44" spans="2:9" x14ac:dyDescent="0.3">
      <c r="B44" s="16" t="s">
        <v>133</v>
      </c>
      <c r="C44" s="16">
        <v>317</v>
      </c>
      <c r="E44" s="7" t="s">
        <v>164</v>
      </c>
      <c r="F44" s="7">
        <v>517</v>
      </c>
    </row>
    <row r="45" spans="2:9" x14ac:dyDescent="0.3">
      <c r="B45" s="16" t="s">
        <v>140</v>
      </c>
      <c r="C45" s="16">
        <v>318</v>
      </c>
      <c r="E45" s="7" t="s">
        <v>146</v>
      </c>
      <c r="F45" s="7">
        <v>518</v>
      </c>
    </row>
    <row r="46" spans="2:9" x14ac:dyDescent="0.3">
      <c r="B46" s="16" t="s">
        <v>137</v>
      </c>
      <c r="C46" s="16">
        <v>319</v>
      </c>
    </row>
    <row r="47" spans="2:9" x14ac:dyDescent="0.3">
      <c r="B47" s="16" t="s">
        <v>139</v>
      </c>
      <c r="C47" s="16">
        <v>320</v>
      </c>
    </row>
    <row r="48" spans="2:9" x14ac:dyDescent="0.3">
      <c r="B48" s="16" t="s">
        <v>131</v>
      </c>
      <c r="C48" s="16">
        <v>321</v>
      </c>
    </row>
    <row r="49" spans="2:3" x14ac:dyDescent="0.3">
      <c r="B49" s="16" t="s">
        <v>145</v>
      </c>
      <c r="C49" s="16">
        <v>322</v>
      </c>
    </row>
    <row r="50" spans="2:3" x14ac:dyDescent="0.3">
      <c r="B50" s="16" t="s">
        <v>136</v>
      </c>
      <c r="C50" s="16">
        <v>323</v>
      </c>
    </row>
    <row r="51" spans="2:3" x14ac:dyDescent="0.3">
      <c r="B51" s="16" t="s">
        <v>144</v>
      </c>
      <c r="C51" s="16">
        <v>324</v>
      </c>
    </row>
    <row r="52" spans="2:3" x14ac:dyDescent="0.3">
      <c r="B52" s="16" t="s">
        <v>138</v>
      </c>
      <c r="C52" s="16">
        <v>325</v>
      </c>
    </row>
    <row r="53" spans="2:3" x14ac:dyDescent="0.3">
      <c r="B53" s="16" t="s">
        <v>141</v>
      </c>
      <c r="C53" s="16">
        <v>326</v>
      </c>
    </row>
  </sheetData>
  <mergeCells count="3">
    <mergeCell ref="B27:C27"/>
    <mergeCell ref="E27:F27"/>
    <mergeCell ref="H27:I27"/>
  </mergeCells>
  <conditionalFormatting sqref="B23 B5:D22">
    <cfRule type="duplicateValues" dxfId="6" priority="8"/>
  </conditionalFormatting>
  <conditionalFormatting sqref="B5:D22">
    <cfRule type="duplicateValues" dxfId="5" priority="4"/>
  </conditionalFormatting>
  <conditionalFormatting sqref="B3:G25">
    <cfRule type="duplicateValues" dxfId="4" priority="1"/>
  </conditionalFormatting>
  <conditionalFormatting sqref="E5:G12">
    <cfRule type="duplicateValues" dxfId="3" priority="7"/>
  </conditionalFormatting>
  <conditionalFormatting sqref="H28:I36">
    <cfRule type="duplicateValues" dxfId="2" priority="3"/>
  </conditionalFormatting>
  <conditionalFormatting sqref="O39:O44 O32:P37 E5:G22">
    <cfRule type="duplicateValues" dxfId="1" priority="9"/>
  </conditionalFormatting>
  <conditionalFormatting sqref="O32:P37">
    <cfRule type="duplicateValues" dxfId="0" priority="5"/>
  </conditionalFormatting>
  <pageMargins left="0.7" right="0.7" top="0.75" bottom="0.75" header="0.3" footer="0.3"/>
  <pageSetup scale="62" orientation="landscape" horizontalDpi="1200" verticalDpi="1200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switchcarmelramsytown7</vt:lpstr>
    </vt:vector>
  </TitlesOfParts>
  <Company>The New York Times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Regan, Tom E.</dc:creator>
  <cp:lastModifiedBy>Anna O'Connor-PSB</cp:lastModifiedBy>
  <dcterms:created xsi:type="dcterms:W3CDTF">2024-05-25T16:53:44Z</dcterms:created>
  <dcterms:modified xsi:type="dcterms:W3CDTF">2024-05-29T00:28:17Z</dcterms:modified>
</cp:coreProperties>
</file>